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O02-zadání" sheetId="1" r:id="rId1"/>
  </sheets>
  <definedNames/>
  <calcPr fullCalcOnLoad="1"/>
</workbook>
</file>

<file path=xl/sharedStrings.xml><?xml version="1.0" encoding="utf-8"?>
<sst xmlns="http://schemas.openxmlformats.org/spreadsheetml/2006/main" count="72" uniqueCount="12">
  <si>
    <t>#</t>
  </si>
  <si>
    <t>A</t>
  </si>
  <si>
    <t>B</t>
  </si>
  <si>
    <t>C</t>
  </si>
  <si>
    <t>D</t>
  </si>
  <si>
    <t>Hodnoty</t>
  </si>
  <si>
    <t xml:space="preserve">Základní </t>
  </si>
  <si>
    <t>parametry</t>
  </si>
  <si>
    <t>a</t>
  </si>
  <si>
    <t>b</t>
  </si>
  <si>
    <t>c</t>
  </si>
  <si>
    <t>Jméno a příjmení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</si>
</sst>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2" max="2" width="32.140625" style="0" customWidth="1"/>
    <col min="3" max="4" width="8.8515625" style="1" customWidth="1"/>
  </cols>
  <sheetData>
    <row r="1" spans="1:7" ht="15">
      <c r="A1" s="2" t="s">
        <v>0</v>
      </c>
      <c r="B1" s="2" t="s">
        <v>11</v>
      </c>
      <c r="C1" s="2" t="s">
        <v>6</v>
      </c>
      <c r="D1" s="2"/>
      <c r="E1" s="2" t="s">
        <v>5</v>
      </c>
      <c r="F1" s="2"/>
      <c r="G1" s="2"/>
    </row>
    <row r="2" spans="1:7" ht="15">
      <c r="A2" s="2"/>
      <c r="B2" s="2"/>
      <c r="C2" s="2" t="s">
        <v>7</v>
      </c>
      <c r="D2" s="2"/>
      <c r="E2" s="1" t="s">
        <v>8</v>
      </c>
      <c r="F2" s="1" t="s">
        <v>9</v>
      </c>
      <c r="G2" s="1" t="s">
        <v>10</v>
      </c>
    </row>
    <row r="3" spans="1:7" ht="15">
      <c r="A3">
        <v>1</v>
      </c>
      <c r="C3" s="1" t="s">
        <v>1</v>
      </c>
      <c r="D3" s="1" t="s">
        <v>3</v>
      </c>
      <c r="E3" s="1">
        <v>0.7</v>
      </c>
      <c r="F3" s="1">
        <v>0.7</v>
      </c>
      <c r="G3" s="1">
        <v>1.2</v>
      </c>
    </row>
    <row r="4" spans="1:7" ht="15">
      <c r="A4">
        <f>1+A3</f>
        <v>2</v>
      </c>
      <c r="C4" s="1" t="s">
        <v>1</v>
      </c>
      <c r="D4" s="1" t="s">
        <v>3</v>
      </c>
      <c r="E4" s="1">
        <f>0.1+E3</f>
        <v>0.7999999999999999</v>
      </c>
      <c r="F4" s="1">
        <f>+F3</f>
        <v>0.7</v>
      </c>
      <c r="G4" s="1">
        <f>+G3</f>
        <v>1.2</v>
      </c>
    </row>
    <row r="5" spans="1:7" ht="15">
      <c r="A5">
        <f aca="true" t="shared" si="0" ref="A5:A31">1+A4</f>
        <v>3</v>
      </c>
      <c r="C5" s="1" t="s">
        <v>1</v>
      </c>
      <c r="D5" s="1" t="s">
        <v>3</v>
      </c>
      <c r="E5" s="1">
        <f>0.1+E4</f>
        <v>0.8999999999999999</v>
      </c>
      <c r="F5" s="1">
        <f aca="true" t="shared" si="1" ref="F5:G8">+F4</f>
        <v>0.7</v>
      </c>
      <c r="G5" s="1">
        <f t="shared" si="1"/>
        <v>1.2</v>
      </c>
    </row>
    <row r="6" spans="1:7" ht="15">
      <c r="A6">
        <f t="shared" si="0"/>
        <v>4</v>
      </c>
      <c r="C6" s="1" t="s">
        <v>1</v>
      </c>
      <c r="D6" s="1" t="s">
        <v>3</v>
      </c>
      <c r="E6" s="1">
        <f>0.1+E5</f>
        <v>0.9999999999999999</v>
      </c>
      <c r="F6" s="1">
        <f t="shared" si="1"/>
        <v>0.7</v>
      </c>
      <c r="G6" s="1">
        <f t="shared" si="1"/>
        <v>1.2</v>
      </c>
    </row>
    <row r="7" spans="1:7" ht="15">
      <c r="A7">
        <f t="shared" si="0"/>
        <v>5</v>
      </c>
      <c r="C7" s="1" t="s">
        <v>1</v>
      </c>
      <c r="D7" s="1" t="s">
        <v>3</v>
      </c>
      <c r="E7" s="1">
        <f>0.1+E6</f>
        <v>1.0999999999999999</v>
      </c>
      <c r="F7" s="1">
        <f t="shared" si="1"/>
        <v>0.7</v>
      </c>
      <c r="G7" s="1">
        <f t="shared" si="1"/>
        <v>1.2</v>
      </c>
    </row>
    <row r="8" spans="1:7" ht="15">
      <c r="A8">
        <f t="shared" si="0"/>
        <v>6</v>
      </c>
      <c r="C8" s="1" t="s">
        <v>1</v>
      </c>
      <c r="D8" s="1" t="s">
        <v>3</v>
      </c>
      <c r="E8" s="1">
        <f>0.1+E7</f>
        <v>1.2</v>
      </c>
      <c r="F8" s="1">
        <f t="shared" si="1"/>
        <v>0.7</v>
      </c>
      <c r="G8" s="1">
        <f t="shared" si="1"/>
        <v>1.2</v>
      </c>
    </row>
    <row r="9" spans="1:7" ht="15">
      <c r="A9">
        <f t="shared" si="0"/>
        <v>7</v>
      </c>
      <c r="C9" s="1" t="s">
        <v>1</v>
      </c>
      <c r="D9" s="1" t="s">
        <v>3</v>
      </c>
      <c r="E9" s="1">
        <f>+E3</f>
        <v>0.7</v>
      </c>
      <c r="F9" s="1">
        <f>0.1+F3</f>
        <v>0.7999999999999999</v>
      </c>
      <c r="G9" s="1">
        <f>-0.1+G3</f>
        <v>1.0999999999999999</v>
      </c>
    </row>
    <row r="10" spans="1:7" ht="15">
      <c r="A10">
        <f t="shared" si="0"/>
        <v>8</v>
      </c>
      <c r="C10" s="1" t="s">
        <v>1</v>
      </c>
      <c r="D10" s="1" t="s">
        <v>3</v>
      </c>
      <c r="E10" s="1">
        <f aca="true" t="shared" si="2" ref="E10:E34">+E4</f>
        <v>0.7999999999999999</v>
      </c>
      <c r="F10" s="1">
        <f aca="true" t="shared" si="3" ref="F10:F34">0.1+F4</f>
        <v>0.7999999999999999</v>
      </c>
      <c r="G10" s="1">
        <f aca="true" t="shared" si="4" ref="G10:G34">-0.1+G4</f>
        <v>1.0999999999999999</v>
      </c>
    </row>
    <row r="11" spans="1:7" ht="15">
      <c r="A11">
        <f t="shared" si="0"/>
        <v>9</v>
      </c>
      <c r="C11" s="1" t="s">
        <v>1</v>
      </c>
      <c r="D11" s="1" t="s">
        <v>4</v>
      </c>
      <c r="E11" s="1">
        <f t="shared" si="2"/>
        <v>0.8999999999999999</v>
      </c>
      <c r="F11" s="1">
        <f t="shared" si="3"/>
        <v>0.7999999999999999</v>
      </c>
      <c r="G11" s="1">
        <f t="shared" si="4"/>
        <v>1.0999999999999999</v>
      </c>
    </row>
    <row r="12" spans="1:7" ht="15">
      <c r="A12">
        <f t="shared" si="0"/>
        <v>10</v>
      </c>
      <c r="C12" s="1" t="s">
        <v>1</v>
      </c>
      <c r="D12" s="1" t="s">
        <v>4</v>
      </c>
      <c r="E12" s="1">
        <f t="shared" si="2"/>
        <v>0.9999999999999999</v>
      </c>
      <c r="F12" s="1">
        <f t="shared" si="3"/>
        <v>0.7999999999999999</v>
      </c>
      <c r="G12" s="1">
        <f t="shared" si="4"/>
        <v>1.0999999999999999</v>
      </c>
    </row>
    <row r="13" spans="1:7" ht="15">
      <c r="A13">
        <f t="shared" si="0"/>
        <v>11</v>
      </c>
      <c r="C13" s="1" t="s">
        <v>1</v>
      </c>
      <c r="D13" s="1" t="s">
        <v>4</v>
      </c>
      <c r="E13" s="1">
        <f t="shared" si="2"/>
        <v>1.0999999999999999</v>
      </c>
      <c r="F13" s="1">
        <f t="shared" si="3"/>
        <v>0.7999999999999999</v>
      </c>
      <c r="G13" s="1">
        <f t="shared" si="4"/>
        <v>1.0999999999999999</v>
      </c>
    </row>
    <row r="14" spans="1:7" ht="15">
      <c r="A14">
        <f t="shared" si="0"/>
        <v>12</v>
      </c>
      <c r="C14" s="1" t="s">
        <v>1</v>
      </c>
      <c r="D14" s="1" t="s">
        <v>4</v>
      </c>
      <c r="E14" s="1">
        <f t="shared" si="2"/>
        <v>1.2</v>
      </c>
      <c r="F14" s="1">
        <f t="shared" si="3"/>
        <v>0.7999999999999999</v>
      </c>
      <c r="G14" s="1">
        <f t="shared" si="4"/>
        <v>1.0999999999999999</v>
      </c>
    </row>
    <row r="15" spans="1:7" ht="15">
      <c r="A15">
        <f t="shared" si="0"/>
        <v>13</v>
      </c>
      <c r="C15" s="1" t="s">
        <v>1</v>
      </c>
      <c r="D15" s="1" t="s">
        <v>4</v>
      </c>
      <c r="E15" s="1">
        <f t="shared" si="2"/>
        <v>0.7</v>
      </c>
      <c r="F15" s="1">
        <f t="shared" si="3"/>
        <v>0.8999999999999999</v>
      </c>
      <c r="G15" s="1">
        <f t="shared" si="4"/>
        <v>0.9999999999999999</v>
      </c>
    </row>
    <row r="16" spans="1:7" ht="15">
      <c r="A16">
        <f t="shared" si="0"/>
        <v>14</v>
      </c>
      <c r="C16" s="1" t="s">
        <v>1</v>
      </c>
      <c r="D16" s="1" t="s">
        <v>4</v>
      </c>
      <c r="E16" s="1">
        <f t="shared" si="2"/>
        <v>0.7999999999999999</v>
      </c>
      <c r="F16" s="1">
        <f t="shared" si="3"/>
        <v>0.8999999999999999</v>
      </c>
      <c r="G16" s="1">
        <f t="shared" si="4"/>
        <v>0.9999999999999999</v>
      </c>
    </row>
    <row r="17" spans="1:7" ht="15">
      <c r="A17">
        <f t="shared" si="0"/>
        <v>15</v>
      </c>
      <c r="C17" s="1" t="s">
        <v>1</v>
      </c>
      <c r="D17" s="1" t="s">
        <v>4</v>
      </c>
      <c r="E17" s="1">
        <f t="shared" si="2"/>
        <v>0.8999999999999999</v>
      </c>
      <c r="F17" s="1">
        <f t="shared" si="3"/>
        <v>0.8999999999999999</v>
      </c>
      <c r="G17" s="1">
        <f t="shared" si="4"/>
        <v>0.9999999999999999</v>
      </c>
    </row>
    <row r="18" spans="1:7" ht="15">
      <c r="A18">
        <f t="shared" si="0"/>
        <v>16</v>
      </c>
      <c r="C18" s="1" t="s">
        <v>1</v>
      </c>
      <c r="D18" s="1" t="s">
        <v>4</v>
      </c>
      <c r="E18" s="1">
        <f t="shared" si="2"/>
        <v>0.9999999999999999</v>
      </c>
      <c r="F18" s="1">
        <f t="shared" si="3"/>
        <v>0.8999999999999999</v>
      </c>
      <c r="G18" s="1">
        <f t="shared" si="4"/>
        <v>0.9999999999999999</v>
      </c>
    </row>
    <row r="19" spans="1:7" ht="15">
      <c r="A19">
        <f t="shared" si="0"/>
        <v>17</v>
      </c>
      <c r="C19" s="1" t="s">
        <v>2</v>
      </c>
      <c r="D19" s="1" t="s">
        <v>3</v>
      </c>
      <c r="E19" s="1">
        <f t="shared" si="2"/>
        <v>1.0999999999999999</v>
      </c>
      <c r="F19" s="1">
        <f t="shared" si="3"/>
        <v>0.8999999999999999</v>
      </c>
      <c r="G19" s="1">
        <f t="shared" si="4"/>
        <v>0.9999999999999999</v>
      </c>
    </row>
    <row r="20" spans="1:7" ht="15">
      <c r="A20">
        <f t="shared" si="0"/>
        <v>18</v>
      </c>
      <c r="C20" s="1" t="s">
        <v>2</v>
      </c>
      <c r="D20" s="1" t="s">
        <v>3</v>
      </c>
      <c r="E20" s="1">
        <f t="shared" si="2"/>
        <v>1.2</v>
      </c>
      <c r="F20" s="1">
        <f t="shared" si="3"/>
        <v>0.8999999999999999</v>
      </c>
      <c r="G20" s="1">
        <f t="shared" si="4"/>
        <v>0.9999999999999999</v>
      </c>
    </row>
    <row r="21" spans="1:7" ht="15">
      <c r="A21">
        <f t="shared" si="0"/>
        <v>19</v>
      </c>
      <c r="C21" s="1" t="s">
        <v>2</v>
      </c>
      <c r="D21" s="1" t="s">
        <v>3</v>
      </c>
      <c r="E21" s="1">
        <f t="shared" si="2"/>
        <v>0.7</v>
      </c>
      <c r="F21" s="1">
        <f t="shared" si="3"/>
        <v>0.9999999999999999</v>
      </c>
      <c r="G21" s="1">
        <f t="shared" si="4"/>
        <v>0.8999999999999999</v>
      </c>
    </row>
    <row r="22" spans="1:7" ht="15">
      <c r="A22">
        <f t="shared" si="0"/>
        <v>20</v>
      </c>
      <c r="C22" s="1" t="s">
        <v>2</v>
      </c>
      <c r="D22" s="1" t="s">
        <v>3</v>
      </c>
      <c r="E22" s="1">
        <f t="shared" si="2"/>
        <v>0.7999999999999999</v>
      </c>
      <c r="F22" s="1">
        <f t="shared" si="3"/>
        <v>0.9999999999999999</v>
      </c>
      <c r="G22" s="1">
        <f t="shared" si="4"/>
        <v>0.8999999999999999</v>
      </c>
    </row>
    <row r="23" spans="1:7" ht="15">
      <c r="A23">
        <f t="shared" si="0"/>
        <v>21</v>
      </c>
      <c r="C23" s="1" t="s">
        <v>2</v>
      </c>
      <c r="D23" s="1" t="s">
        <v>3</v>
      </c>
      <c r="E23" s="1">
        <f t="shared" si="2"/>
        <v>0.8999999999999999</v>
      </c>
      <c r="F23" s="1">
        <f t="shared" si="3"/>
        <v>0.9999999999999999</v>
      </c>
      <c r="G23" s="1">
        <f t="shared" si="4"/>
        <v>0.8999999999999999</v>
      </c>
    </row>
    <row r="24" spans="1:7" ht="15">
      <c r="A24">
        <f t="shared" si="0"/>
        <v>22</v>
      </c>
      <c r="C24" s="1" t="s">
        <v>2</v>
      </c>
      <c r="D24" s="1" t="s">
        <v>3</v>
      </c>
      <c r="E24" s="1">
        <f t="shared" si="2"/>
        <v>0.9999999999999999</v>
      </c>
      <c r="F24" s="1">
        <f t="shared" si="3"/>
        <v>0.9999999999999999</v>
      </c>
      <c r="G24" s="1">
        <f t="shared" si="4"/>
        <v>0.8999999999999999</v>
      </c>
    </row>
    <row r="25" spans="1:7" ht="15">
      <c r="A25">
        <f t="shared" si="0"/>
        <v>23</v>
      </c>
      <c r="C25" s="1" t="s">
        <v>2</v>
      </c>
      <c r="D25" s="1" t="s">
        <v>3</v>
      </c>
      <c r="E25" s="1">
        <f t="shared" si="2"/>
        <v>1.0999999999999999</v>
      </c>
      <c r="F25" s="1">
        <f t="shared" si="3"/>
        <v>0.9999999999999999</v>
      </c>
      <c r="G25" s="1">
        <f t="shared" si="4"/>
        <v>0.8999999999999999</v>
      </c>
    </row>
    <row r="26" spans="1:7" ht="15">
      <c r="A26">
        <f t="shared" si="0"/>
        <v>24</v>
      </c>
      <c r="C26" s="1" t="s">
        <v>2</v>
      </c>
      <c r="D26" s="1" t="s">
        <v>3</v>
      </c>
      <c r="E26" s="1">
        <f t="shared" si="2"/>
        <v>1.2</v>
      </c>
      <c r="F26" s="1">
        <f t="shared" si="3"/>
        <v>0.9999999999999999</v>
      </c>
      <c r="G26" s="1">
        <f t="shared" si="4"/>
        <v>0.8999999999999999</v>
      </c>
    </row>
    <row r="27" spans="1:7" ht="15">
      <c r="A27">
        <f t="shared" si="0"/>
        <v>25</v>
      </c>
      <c r="C27" s="1" t="s">
        <v>2</v>
      </c>
      <c r="D27" s="1" t="s">
        <v>4</v>
      </c>
      <c r="E27" s="1">
        <f t="shared" si="2"/>
        <v>0.7</v>
      </c>
      <c r="F27" s="1">
        <f t="shared" si="3"/>
        <v>1.0999999999999999</v>
      </c>
      <c r="G27" s="1">
        <f t="shared" si="4"/>
        <v>0.7999999999999999</v>
      </c>
    </row>
    <row r="28" spans="1:7" ht="15">
      <c r="A28">
        <f t="shared" si="0"/>
        <v>26</v>
      </c>
      <c r="C28" s="1" t="s">
        <v>2</v>
      </c>
      <c r="D28" s="1" t="s">
        <v>4</v>
      </c>
      <c r="E28" s="1">
        <f t="shared" si="2"/>
        <v>0.7999999999999999</v>
      </c>
      <c r="F28" s="1">
        <f t="shared" si="3"/>
        <v>1.0999999999999999</v>
      </c>
      <c r="G28" s="1">
        <f t="shared" si="4"/>
        <v>0.7999999999999999</v>
      </c>
    </row>
    <row r="29" spans="1:7" ht="15">
      <c r="A29">
        <f t="shared" si="0"/>
        <v>27</v>
      </c>
      <c r="C29" s="1" t="s">
        <v>2</v>
      </c>
      <c r="D29" s="1" t="s">
        <v>4</v>
      </c>
      <c r="E29" s="1">
        <f t="shared" si="2"/>
        <v>0.8999999999999999</v>
      </c>
      <c r="F29" s="1">
        <f t="shared" si="3"/>
        <v>1.0999999999999999</v>
      </c>
      <c r="G29" s="1">
        <f t="shared" si="4"/>
        <v>0.7999999999999999</v>
      </c>
    </row>
    <row r="30" spans="1:7" ht="15">
      <c r="A30">
        <f t="shared" si="0"/>
        <v>28</v>
      </c>
      <c r="C30" s="1" t="s">
        <v>2</v>
      </c>
      <c r="D30" s="1" t="s">
        <v>4</v>
      </c>
      <c r="E30" s="1">
        <f t="shared" si="2"/>
        <v>0.9999999999999999</v>
      </c>
      <c r="F30" s="1">
        <f t="shared" si="3"/>
        <v>1.0999999999999999</v>
      </c>
      <c r="G30" s="1">
        <f t="shared" si="4"/>
        <v>0.7999999999999999</v>
      </c>
    </row>
    <row r="31" spans="1:7" ht="15">
      <c r="A31">
        <f t="shared" si="0"/>
        <v>29</v>
      </c>
      <c r="C31" s="1" t="s">
        <v>2</v>
      </c>
      <c r="D31" s="1" t="s">
        <v>4</v>
      </c>
      <c r="E31" s="1">
        <f t="shared" si="2"/>
        <v>1.0999999999999999</v>
      </c>
      <c r="F31" s="1">
        <f t="shared" si="3"/>
        <v>1.0999999999999999</v>
      </c>
      <c r="G31" s="1">
        <f t="shared" si="4"/>
        <v>0.7999999999999999</v>
      </c>
    </row>
    <row r="32" spans="1:7" ht="15">
      <c r="A32">
        <f>1+A31</f>
        <v>30</v>
      </c>
      <c r="C32" s="1" t="s">
        <v>2</v>
      </c>
      <c r="D32" s="1" t="s">
        <v>4</v>
      </c>
      <c r="E32" s="1">
        <f t="shared" si="2"/>
        <v>1.2</v>
      </c>
      <c r="F32" s="1">
        <f t="shared" si="3"/>
        <v>1.0999999999999999</v>
      </c>
      <c r="G32" s="1">
        <f t="shared" si="4"/>
        <v>0.7999999999999999</v>
      </c>
    </row>
    <row r="33" spans="1:7" ht="15">
      <c r="A33">
        <f>1+A32</f>
        <v>31</v>
      </c>
      <c r="C33" s="1" t="s">
        <v>2</v>
      </c>
      <c r="D33" s="1" t="s">
        <v>4</v>
      </c>
      <c r="E33" s="1">
        <f t="shared" si="2"/>
        <v>0.7</v>
      </c>
      <c r="F33" s="1">
        <f t="shared" si="3"/>
        <v>1.2</v>
      </c>
      <c r="G33" s="1">
        <f t="shared" si="4"/>
        <v>0.7</v>
      </c>
    </row>
    <row r="34" spans="1:7" ht="15">
      <c r="A34">
        <f>1+A33</f>
        <v>32</v>
      </c>
      <c r="C34" s="1" t="s">
        <v>2</v>
      </c>
      <c r="D34" s="1" t="s">
        <v>4</v>
      </c>
      <c r="E34" s="1">
        <f t="shared" si="2"/>
        <v>0.7999999999999999</v>
      </c>
      <c r="F34" s="1">
        <f t="shared" si="3"/>
        <v>1.2</v>
      </c>
      <c r="G34" s="1">
        <f t="shared" si="4"/>
        <v>0.7</v>
      </c>
    </row>
  </sheetData>
  <sheetProtection/>
  <mergeCells count="5">
    <mergeCell ref="C2:D2"/>
    <mergeCell ref="C1:D1"/>
    <mergeCell ref="E1:G1"/>
    <mergeCell ref="A1:A2"/>
    <mergeCell ref="B1:B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Drahorád</dc:creator>
  <cp:keywords/>
  <dc:description/>
  <cp:lastModifiedBy>Syttah</cp:lastModifiedBy>
  <dcterms:created xsi:type="dcterms:W3CDTF">2016-12-26T06:18:26Z</dcterms:created>
  <dcterms:modified xsi:type="dcterms:W3CDTF">2016-12-30T16:01:15Z</dcterms:modified>
  <cp:category/>
  <cp:version/>
  <cp:contentType/>
  <cp:contentStatus/>
</cp:coreProperties>
</file>